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835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<sst xmlns="http://schemas.openxmlformats.org/spreadsheetml/2006/main" count="54" uniqueCount="44">
  <si>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</si>
  <si>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</si>
  <si>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</si>
  <si>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</si>
  <si>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</si>
  <si>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</si>
  <si>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</si>
  <si>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</si>
  <si>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</si>
  <si>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</si>
  <si>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</si>
  <si>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</si>
  <si>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</si>
  <si>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</si>
  <si>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</si>
  <si>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>TOTAL</t>
  </si>
  <si>
    <t>PEBO K LTD</t>
  </si>
  <si>
    <t>CAROLINE KARANJA</t>
  </si>
  <si>
    <t>JOY LUKHOBA</t>
  </si>
  <si>
    <t>JULIUS OPANY</t>
  </si>
  <si>
    <t>SAMWEL OKELLO</t>
  </si>
  <si>
    <t>KEVIN DILAMO</t>
  </si>
  <si>
    <t>BERLY/STEPHEN/GRACE</t>
  </si>
  <si>
    <t>SVS18120269</t>
  </si>
  <si>
    <t>MOHAMMED ABDULLAHI</t>
  </si>
  <si>
    <t>JOSEPH KIARIE</t>
  </si>
  <si>
    <t>SVS18120374</t>
  </si>
  <si>
    <t>SVS18120375</t>
  </si>
  <si>
    <t>AGNES GROUP</t>
  </si>
  <si>
    <t>SVS18120110</t>
  </si>
  <si>
    <t>SVS18120462</t>
  </si>
  <si>
    <t>LYDIA MANGA</t>
  </si>
  <si>
    <t>STEPHEN ONYANGO</t>
  </si>
  <si>
    <t>SVS18120480</t>
  </si>
  <si>
    <t>PETER /KEN GIKURU</t>
  </si>
  <si>
    <t>ELIUD KINORO</t>
  </si>
  <si>
    <t>SVS18120361</t>
  </si>
  <si>
    <t>SVS18120364</t>
  </si>
  <si>
    <t>SVS18120487</t>
  </si>
  <si>
    <t>SVS18120550</t>
  </si>
  <si>
    <t>SVS18120549</t>
  </si>
  <si>
    <t>SAFARICOM*3</t>
  </si>
  <si>
    <t>SAFARICOM*4</t>
  </si>
  <si>
    <t>SVS18120583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</si>
</sst>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2" borderId="0" xfId="1" applyFont="1" applyFill="1"/>
    <xf numFmtId="0" fontId="3" fillId="0" borderId="0" xfId="0" applyFont="1" applyAlignment="1">
      <alignment horizontal="center" vertical="center"/>
    </xf>
    <xf numFmtId="43" fontId="0" fillId="0" borderId="0" xfId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8" sqref="E8"/>
    </sheetView>
  </sheetViews>
  <sheetFormatPr defaultRowHeight="10.5" x14ac:dyDescent="0.15"/>
  <cols>
    <col min="1" max="1" width="14.85546875" customWidth="1"/>
    <col min="2" max="2" width="29.57031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C2" s="13" t="s">
        <v>16</v>
      </c>
      <c r="F2"/>
    </row>
    <row r="3" spans="1:6" ht="15" customHeight="1" x14ac:dyDescent="0.15">
      <c r="B3" s="4" t="s">
        <v>7</v>
      </c>
      <c r="D3" s="4" t="s">
        <v>13</v>
      </c>
      <c r="F3"/>
    </row>
    <row r="4" spans="1:6" ht="15" customHeight="1" x14ac:dyDescent="0.15">
      <c r="B4" s="4" t="s">
        <v>8</v>
      </c>
      <c r="D4" s="4" t="s">
        <v>14</v>
      </c>
      <c r="F4"/>
    </row>
    <row r="5" spans="1:6" ht="15" customHeight="1" x14ac:dyDescent="0.15">
      <c r="B5" s="6" t="s">
        <v>9</v>
      </c>
      <c r="D5" s="5" t="s">
        <v>10</v>
      </c>
      <c r="F5"/>
    </row>
    <row r="6" spans="1:6" ht="14.25" customHeight="1" x14ac:dyDescent="0.15">
      <c r="B6" s="7"/>
      <c r="F6"/>
    </row>
    <row r="7" spans="1:6" ht="14.25" customHeight="1" x14ac:dyDescent="0.15">
      <c r="B7" s="8" t="s">
        <v>11</v>
      </c>
      <c r="C7" s="9"/>
      <c r="E7" s="2">
        <v>43102</v>
      </c>
      <c r="F7"/>
    </row>
    <row r="8" spans="1:6" ht="14.25" customHeight="1" x14ac:dyDescent="0.15">
      <c r="B8" s="8" t="s">
        <v>12</v>
      </c>
      <c r="F8"/>
    </row>
    <row r="9" spans="1:6" ht="10.5" customHeight="1" x14ac:dyDescent="0.15">
      <c r="C9" s="11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4" t="s">
        <v>2</v>
      </c>
    </row>
    <row r="13" spans="1:6" ht="10.5" customHeight="1" x14ac:dyDescent="0.15"/>
    <row r="14" spans="1:6" ht="10.5" customHeight="1" x14ac:dyDescent="0.15">
      <c r="A14" s="2">
        <v>43449</v>
      </c>
      <c r="B14" t="s">
        <v>28</v>
      </c>
      <c r="C14" t="s">
        <v>29</v>
      </c>
      <c r="D14" t="s">
        <v>17</v>
      </c>
      <c r="E14" s="11">
        <v>2684</v>
      </c>
      <c r="F14" s="1">
        <v>76800</v>
      </c>
    </row>
    <row r="15" spans="1:6" ht="10.5" customHeight="1" x14ac:dyDescent="0.15">
      <c r="A15" s="2">
        <v>43454</v>
      </c>
      <c r="B15" t="s">
        <v>25</v>
      </c>
      <c r="C15" t="s">
        <v>27</v>
      </c>
      <c r="D15" t="s">
        <v>18</v>
      </c>
      <c r="E15" s="11">
        <v>2685</v>
      </c>
      <c r="F15" s="1">
        <v>6400</v>
      </c>
    </row>
    <row r="16" spans="1:6" ht="10.5" customHeight="1" x14ac:dyDescent="0.15">
      <c r="A16" s="2">
        <v>43454</v>
      </c>
      <c r="B16" t="s">
        <v>25</v>
      </c>
      <c r="C16" t="s">
        <v>26</v>
      </c>
      <c r="D16" t="s">
        <v>18</v>
      </c>
      <c r="E16" s="11">
        <v>2687</v>
      </c>
      <c r="F16" s="1">
        <v>6400</v>
      </c>
    </row>
    <row r="17" spans="1:6" ht="10.5" customHeight="1" x14ac:dyDescent="0.15">
      <c r="A17" s="2">
        <v>43454</v>
      </c>
      <c r="B17" t="s">
        <v>24</v>
      </c>
      <c r="C17" t="s">
        <v>36</v>
      </c>
      <c r="D17" t="s">
        <v>35</v>
      </c>
      <c r="E17" s="11">
        <v>2688</v>
      </c>
      <c r="F17" s="1">
        <v>12800</v>
      </c>
    </row>
    <row r="18" spans="1:6" ht="10.5" customHeight="1" x14ac:dyDescent="0.15">
      <c r="A18" s="2">
        <v>43454</v>
      </c>
      <c r="B18" t="s">
        <v>22</v>
      </c>
      <c r="C18" t="s">
        <v>23</v>
      </c>
      <c r="D18" t="s">
        <v>18</v>
      </c>
      <c r="E18" s="11">
        <v>2689</v>
      </c>
      <c r="F18" s="1">
        <v>19200</v>
      </c>
    </row>
    <row r="19" spans="1:6" ht="10.5" customHeight="1" x14ac:dyDescent="0.15">
      <c r="A19" s="2">
        <v>43454</v>
      </c>
      <c r="B19" t="s">
        <v>21</v>
      </c>
      <c r="C19" t="s">
        <v>30</v>
      </c>
      <c r="D19" t="s">
        <v>31</v>
      </c>
      <c r="E19" s="11">
        <v>2690</v>
      </c>
      <c r="F19" s="1">
        <v>6400</v>
      </c>
    </row>
    <row r="20" spans="1:6" ht="10.5" customHeight="1" x14ac:dyDescent="0.15">
      <c r="A20" s="2">
        <v>43454</v>
      </c>
      <c r="B20" t="s">
        <v>20</v>
      </c>
      <c r="C20" t="s">
        <v>38</v>
      </c>
      <c r="D20" t="s">
        <v>31</v>
      </c>
      <c r="E20" s="11">
        <v>2691</v>
      </c>
      <c r="F20" s="1">
        <v>6400</v>
      </c>
    </row>
    <row r="21" spans="1:6" ht="10.5" customHeight="1" x14ac:dyDescent="0.15">
      <c r="A21" s="2">
        <v>43454</v>
      </c>
      <c r="B21" t="s">
        <v>19</v>
      </c>
      <c r="C21" t="s">
        <v>37</v>
      </c>
      <c r="D21" t="s">
        <v>35</v>
      </c>
      <c r="E21" s="11">
        <v>2692</v>
      </c>
      <c r="F21" s="1">
        <v>6400</v>
      </c>
    </row>
    <row r="22" spans="1:6" ht="10.5" customHeight="1" x14ac:dyDescent="0.15">
      <c r="A22" s="2">
        <v>43454</v>
      </c>
      <c r="B22" t="s">
        <v>32</v>
      </c>
      <c r="C22" t="s">
        <v>33</v>
      </c>
      <c r="D22" t="s">
        <v>18</v>
      </c>
      <c r="E22" s="11">
        <v>2696</v>
      </c>
      <c r="F22" s="1">
        <v>6400</v>
      </c>
    </row>
    <row r="23" spans="1:6" ht="10.5" customHeight="1" x14ac:dyDescent="0.15">
      <c r="A23" s="2">
        <v>43454</v>
      </c>
      <c r="B23" t="s">
        <v>34</v>
      </c>
      <c r="C23" t="s">
        <v>43</v>
      </c>
      <c r="D23" t="s">
        <v>35</v>
      </c>
      <c r="E23" s="11">
        <v>2697</v>
      </c>
      <c r="F23" s="1">
        <v>12800</v>
      </c>
    </row>
    <row r="24" spans="1:6" ht="10.5" customHeight="1" x14ac:dyDescent="0.15">
      <c r="A24" s="2">
        <v>43463</v>
      </c>
      <c r="B24" t="s">
        <v>19</v>
      </c>
      <c r="E24" s="11">
        <v>2699</v>
      </c>
      <c r="F24" s="1">
        <v>6400</v>
      </c>
    </row>
    <row r="25" spans="1:6" ht="10.5" customHeight="1" x14ac:dyDescent="0.15">
      <c r="A25" s="2">
        <v>43463</v>
      </c>
      <c r="B25" t="s">
        <v>41</v>
      </c>
      <c r="C25" t="s">
        <v>39</v>
      </c>
      <c r="D25" t="s">
        <v>31</v>
      </c>
      <c r="E25" s="11">
        <v>2700</v>
      </c>
      <c r="F25" s="1">
        <v>16500</v>
      </c>
    </row>
    <row r="26" spans="1:6" ht="10.5" customHeight="1" x14ac:dyDescent="0.15">
      <c r="A26" s="2">
        <v>43463</v>
      </c>
      <c r="B26" t="s">
        <v>42</v>
      </c>
      <c r="C26" t="s">
        <v>40</v>
      </c>
      <c r="D26" t="s">
        <v>31</v>
      </c>
      <c r="E26" s="11">
        <v>2701</v>
      </c>
      <c r="F26" s="1">
        <v>36000</v>
      </c>
    </row>
    <row r="27" spans="1:6" ht="10.5" customHeight="1" x14ac:dyDescent="0.15">
      <c r="A27" s="2"/>
      <c r="E27" s="11"/>
    </row>
    <row r="28" spans="1:6" ht="10.5" customHeight="1" x14ac:dyDescent="0.15">
      <c r="A28" s="10"/>
      <c r="B28" t="s">
        <v>15</v>
      </c>
      <c r="F28" s="12">
        <f>SUM(F14:F27)</f>
        <v>218900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2019-01-07T06:07:23Z</dcterms:modified>
</cp:coreProperties>
</file>